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<sst xmlns="http://schemas.openxmlformats.org/spreadsheetml/2006/main" count="18" uniqueCount="18">
  <si>
    <t>წელი</t>
  </si>
  <si>
    <t>იანვარი</t>
  </si>
  <si>
    <t>თებერვ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</si>
  <si>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</si>
  <si>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</si>
  <si>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</si>
  <si>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</si>
  <si>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</si>
  <si>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</si>
  <si>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</t>
  </si>
  <si>
    <t>ოქტომბ</t>
  </si>
  <si>
    <t>ნოემბერ</t>
  </si>
  <si>
    <t>დეკემბე</t>
  </si>
  <si>
    <t xml:space="preserve">წევრებისა  და  აპარატის  თანამშრომლების  </t>
  </si>
  <si>
    <t>სატელეკომუნიკაციო  ხარჯები</t>
  </si>
  <si>
    <t xml:space="preserve">        ქალაქ     ფოთის   მუნიციპალიტეტის    საკრებულოს</t>
  </si>
  <si>
    <t>2021წ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</si>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</sst>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sqref="A1:N8"/>
    </sheetView>
  </sheetViews>
  <sheetFormatPr defaultRowHeight="15" x14ac:dyDescent="0.25"/>
  <cols>
    <col min="1" max="1" width="9" customWidth="1"/>
  </cols>
  <sheetData>
    <row r="1" spans="1:15" x14ac:dyDescent="0.25">
      <c r="A1" t="s">
        <v>15</v>
      </c>
      <c r="G1" t="s">
        <v>13</v>
      </c>
    </row>
    <row r="2" spans="1:15" x14ac:dyDescent="0.25">
      <c r="C2" s="6" t="s">
        <v>14</v>
      </c>
      <c r="D2" s="6"/>
      <c r="E2" s="6"/>
      <c r="F2" s="6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x14ac:dyDescent="0.25">
      <c r="A5" s="2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2" t="s">
        <v>17</v>
      </c>
      <c r="O5" s="3"/>
    </row>
    <row r="6" spans="1:15" x14ac:dyDescent="0.25">
      <c r="A6" s="3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2" t="s">
        <v>16</v>
      </c>
      <c r="B7" s="5">
        <v>1597.11</v>
      </c>
      <c r="C7" s="2">
        <v>1617.77</v>
      </c>
      <c r="D7" s="2">
        <v>1596.97</v>
      </c>
      <c r="E7" s="2">
        <v>1603.22</v>
      </c>
      <c r="F7" s="2">
        <v>1641.19</v>
      </c>
      <c r="G7" s="2">
        <v>1672.69</v>
      </c>
      <c r="H7" s="2">
        <v>1574.39</v>
      </c>
      <c r="I7" s="2">
        <v>1601.55</v>
      </c>
      <c r="J7" s="2">
        <v>1603.01</v>
      </c>
      <c r="K7" s="2">
        <v>1746.34</v>
      </c>
      <c r="L7" s="2">
        <v>1784.39</v>
      </c>
      <c r="M7" s="2">
        <v>1739</v>
      </c>
      <c r="N7" s="2">
        <f>SUM(B7:M7)</f>
        <v>19777.63</v>
      </c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5" x14ac:dyDescent="0.25">
      <c r="A13" s="3"/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2022-03-04T07:52:18Z</dcterms:modified>
</cp:coreProperties>
</file>